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<sst xmlns="http://schemas.openxmlformats.org/spreadsheetml/2006/main" count="530" uniqueCount="264">
  <si>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</si>
  <si>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</si>
  <si>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</si>
  <si>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</si>
  <si>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</si>
  <si>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</si>
  <si>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</si>
  <si>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</si>
  <si>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</si>
  <si>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</si>
  <si>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</si>
  <si>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</si>
  <si>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</si>
  <si>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</si>
  <si>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</si>
  <si>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</si>
  <si>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</si>
  <si>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</si>
  <si>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</si>
  <si>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</si>
  <si>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</si>
  <si>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</si>
  <si>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</si>
  <si>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</si>
  <si>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</si>
  <si>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</si>
  <si>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</si>
  <si>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</si>
  <si>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</si>
  <si>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</si>
  <si>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</si>
  <si>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</si>
  <si>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</si>
  <si>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</si>
  <si>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</si>
  <si>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</si>
  <si>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</si>
  <si>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</si>
  <si>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</si>
  <si>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</si>
  <si>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</si>
  <si>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</si>
  <si>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</si>
  <si>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</si>
  <si>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</si>
  <si>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</si>
  <si>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</si>
  <si>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</si>
  <si>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</si>
  <si>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</si>
  <si>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</si>
  <si>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</si>
  <si>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</si>
  <si>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</si>
  <si>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</si>
  <si>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</si>
  <si>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</si>
  <si>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</si>
  <si>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</si>
  <si>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</si>
  <si>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</si>
  <si>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</si>
  <si>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</si>
  <si>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</si>
  <si>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</si>
  <si>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</si>
  <si>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</si>
  <si>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</si>
  <si>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</si>
  <si>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</si>
  <si>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</si>
  <si>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</si>
  <si>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</si>
  <si>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</si>
  <si>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</si>
  <si>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</si>
  <si>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</si>
  <si>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</si>
  <si>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</si>
  <si>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</si>
  <si>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</si>
  <si>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</si>
  <si>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</si>
  <si>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</si>
  <si>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</si>
  <si>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</si>
  <si>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</si>
  <si>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</si>
  <si>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</si>
  <si>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</si>
  <si>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</si>
  <si>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</si>
  <si>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</si>
  <si>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</si>
  <si>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</si>
  <si>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2025068247</t>
  </si>
  <si>
    <t>Прокуратура Московской области</t>
  </si>
  <si>
    <t>12.12.2024</t>
  </si>
  <si>
    <t>12.07.2024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</si>
  <si>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</si>
  <si>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</si>
  <si>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</si>
  <si>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"ГРАНЕЛЬ ИНЖИНИРИНГ"', ИНН 5001091909, ОГРН 1125001006261, адрес 143905, МОСКОВСКАЯ ОБЛАСТЬ, Г. БАЛАШИХА, Ш. БАЛАШИХИНСКОЕ, Д. У ДОМА 12, ПОМЕЩ. 2, раб. адрес 50, МОСКОВСКАЯ ОБЛАСТЬ, БАЛАШИХА, БАЛАШИХА, </t>
  </si>
  <si>
    <t/>
  </si>
  <si>
    <t>Федеральный государственный энергетический контроль (надзор) в сфере теплоснабжения</t>
  </si>
  <si>
    <t>1. номер 20549024, Общество с ограниченной ответственностью Гранель инжиниринг , адрес На территории Московской области по месту нахождения объектов контроля (энергетического оборудования), тип 'Деятельность и действия', вид 'деятельность юридических лиц и индивидуальных предпринимателей в сфере теплоснабжения', 'высокий риск'</t>
  </si>
  <si>
    <t>1. Президент Российской Федерации: Федеральный закон от 2010-07-27 №190-ФЗ «О теплоснабжении », 190-ФЗ, 27.07.2010, Пункт 3.2, 3.3, Статья 23.2
2. Президент Российской Федерации: Федеральный закон от 2010-07-27 №190-ФЗ «О теплоснабжении », 190-ФЗ, 27.07.2010, Пункт 3.1, Статья 23.2
3. Президент Российской Федерации: Федеральный закон от 2010-07-27 №190-ФЗ «О теплоснабжении », 190-ФЗ, 27.07.2010, Пункт 3, Статья 23.2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8. Президент Российской Федерации: Федеральный закон от 2009-12-30 №384-ФЗ «Технический регламент о безопасности зданий и сооружений », 384-ФЗ, 30.12.2009, Статья 36
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11. Президент Российской Федерации: Федеральный закон от 2002-12-27 №184-ФЗ «О техническом регулировании», 184-ФЗ, 27.12.2002, Пункт 5, Статья 24
12.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30
13.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15
14.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6
15.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8
16.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10
17.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28
18.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17
19.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12
20.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24
21.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18
22.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9
23.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19
24.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25
25.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5
26.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27
27.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4
28.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13
29.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21
30.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14
31.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20
32.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7
33.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22
34.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16
35.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26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65.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119.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160.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9.1.42.
166.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5.3.30.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2.10.4.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2.3.32.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5.3.25.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9.1.33.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9.5.4.
172. Министерство энергетики Российской Федерации: Приказ ФОИВ от 2003-03-24 №115 «Пра &lt;...&gt;</t>
  </si>
  <si>
    <t>w3HdGhCWqZYctI/TzUo2rg==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</si>
  <si>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</si>
  <si>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24.12.2012</t>
  </si>
  <si>
    <t>15.01.2025</t>
  </si>
  <si>
    <t>28.01.2025</t>
  </si>
  <si>
    <t>Выездная проверка</t>
  </si>
  <si>
    <t>1. Осмотр, 15.01.2025 - 28.01.2025, 3 - дистанционные технологии не применялись
2. Истребование документов, 15.01.2025 - 28.01.2025, 3 - дистанционные технологии не применялись</t>
  </si>
  <si>
    <t>1. Ленинский городской округ
2. городской округ Балашиха
3. городской округ Мытищи
4. городской округ Красногорск
5. Одинцовский городской округ
6. городской округ Долгопрудный</t>
  </si>
  <si>
    <t>Не согласовано</t>
  </si>
  <si>
    <t>77251361000011526692</t>
  </si>
  <si>
    <t>Не в полном объеме отражены наименования и формулировки обязательных требований (структурные единицы НПА), что может привести к необоснованному расширению предмета проверки, а также установлен ряд иных нарушений при формировании паспортов КНМ.</t>
  </si>
  <si>
    <t xml:space="preserve">1. Юр. лицо 'МУНИЦИПАЛЬНОЕ УНИТАРНОЕ ПРЕДПРИЯТИЕ "КЛИНСКИЕ ТЕПЛОВЫЕ СЕТИ"', ИНН 5020079505, ОГРН 1155020002059, адрес 141603, Московская область, КЛИН, КЛИН, КМ 88-Й, Д. 18Б, , раб. адрес 50, Московская область, КЛИН, КЛИН, </t>
  </si>
  <si>
    <t>1. номер 21795780, Муниципальное унитарное предприятие "Клинские тепловые сети",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</si>
  <si>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Президент Российской Федерации: Федеральный закон от 2010-07-27 №190-ФЗ «О теплоснабжении », 190-ФЗ, 27.07.2010, Пункт 3, Статья 23.2
2. Президент Российской Федерации: Федеральный закон от 2010-07-27 №190-ФЗ «О теплоснабжении », 190-ФЗ, 27.07.2010, Пункт 3.2, 3.3, Статья 23.2
3. Президент Российской Федерации: Федеральный закон от 2010-07-27 №190-ФЗ «О теплоснабжении », 190-ФЗ, 27.07.2010, Пункт 3.1, Статья 23.2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8. Президент Российской Федерации: Федеральный закон от 2009-12-30 №384-ФЗ «Технический регламент о безопасности зданий и сооружений », 384-ФЗ, 30.12.2009, Статья 36
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11. Президент Российской Федерации: Федеральный закон от 2002-12-27 №184-ФЗ «О техническом регулировании», 184-ФЗ, 27.12.2002, Пункт 5, Статья 24
12.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13
13.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30
14.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15
15.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6
16.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8
17.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10
18.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28
19.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17
20.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12
21.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24
22.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18
23.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9
24.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19
25.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25
26.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5
27.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27
28.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4
29.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21
30.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14
31.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20
32.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7
33.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22
34.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16
35.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26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70.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124.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166.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172. Министерство энергетики Российской Федерации: Приказ ФОИВ от 2003-03-24 №115 «Пра &lt;...&gt;</t>
  </si>
  <si>
    <t>EJuE/PM/3w3LAbgveiYayw==</t>
  </si>
  <si>
    <t>05.11.2015</t>
  </si>
  <si>
    <t>20.01.2025</t>
  </si>
  <si>
    <t>31.01.2025</t>
  </si>
  <si>
    <t>1. Осмотр, 20.01.2025 - 31.01.2025, 3 - дистанционные технологии не применялись
2. Истребование документов, 20.01.2025 - 31.01.2025, 3 - дистанционные технологии не применялись</t>
  </si>
  <si>
    <t>1. городской округ Клин</t>
  </si>
  <si>
    <t>Согласовано</t>
  </si>
  <si>
    <t>77251361000015131456</t>
  </si>
  <si>
    <t xml:space="preserve">1. Юр. лицо 'МУНИЦИПАЛЬНОЕ УНИТАРНОЕ ПРЕДПРИЯТИЕ ТЕПЛОВОГО ХОЗЯЙСТВА "ТЕПЛОСЕРВИС"', ИНН 5006011488, ОГРН 1065015015207, адрес 143090, МОСКОВСКАЯ ОБЛАСТЬ, Г. КРАСНОЗНАМЕНСК, УЛ. КРАСНОЗНАМЕННАЯ, Д. Д.1, , раб. адрес 50, МОСКОВСКАЯ ОБЛАСТЬ, КРАСНОЗНАМЕНСК, КРАСНОЗНАМЕНСК, </t>
  </si>
  <si>
    <t>1. номер 21795822, Муниципальное унитарное предприятие теплового хозяйства "Теплосервис",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</si>
  <si>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Президент Российской Федерации: Федеральный закон от 2010-07-27 №190-ФЗ «О теплоснабжении », 190-ФЗ, 27.07.2010, Пункт 3, Статья 23.2
2. Президент Российской Федерации: Федеральный закон от 2010-07-27 №190-ФЗ «О теплоснабжении », 190-ФЗ, 27.07.2010, Пункт 3.2, 3.3, Статья 23.2
3. Президент Российской Федерации: Федеральный закон от 2010-07-27 №190-ФЗ «О теплоснабжении », 190-ФЗ, 27.07.2010, Часть 1, Статья 23.3
4. Президент Российской Федерации: Федеральный закон от 2010-07-27 №190-ФЗ «О теплоснабжении », 190-ФЗ, 27.07.2010, Пункт 3.1, Статья 23.2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9. Президент Российской Федерации: Федеральный закон от 2009-12-30 №384-ФЗ «Технический регламент о безопасности зданий и сооружений », 384-ФЗ, 30.12.2009, Статья 36
10.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12. Президент Российской Федерации: Федеральный закон от 2002-12-27 №184-ФЗ «О техническом регулировании», 184-ФЗ, 27.12.2002, Пункт 5, Статья 24
13.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13
14.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30
15.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15
16.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6
17.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8
18.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10
19.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28
20.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17
21.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12
22.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24
23.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18
24.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9
25.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19
26.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25
27.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5
28.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27
29.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4
30.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21
31.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14
32.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20
33.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7
34.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22
35.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16
36.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26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71.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125.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167.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172. Министерство энергетики Российской Федерации: Приказ ФОИВ от 2003-03-24 №115 «Правила технической эксплуатации тепло &lt;...&gt;</t>
  </si>
  <si>
    <t>hiMl/zNmosVXAY9K882D9w==</t>
  </si>
  <si>
    <t>29.09.2006</t>
  </si>
  <si>
    <t>17.03.2025</t>
  </si>
  <si>
    <t>28.03.2025</t>
  </si>
  <si>
    <t>1. Осмотр, 17.03.2025 - 28.03.2025, 3 - дистанционные технологии не применялись
2. Истребование документов, 17.03.2025 - 28.03.2025, 3 - дистанционные технологии не применялись</t>
  </si>
  <si>
    <t>1. городской округ Краснознаменск</t>
  </si>
  <si>
    <t>77251361000015132918</t>
  </si>
  <si>
    <t xml:space="preserve">1. Юр. лицо 'ОБЩЕСТВО С ОГРАНИЧЕННОЙ ОТВЕТСТВЕННОСТЬЮ "Р-СЕТЕВАЯ КОМПАНИЯ"', ИНН 5012055109, ОГРН 1095012002910, адрес 143965, МОСКОВСКАЯ ОБЛАСТЬ, Г. РЕУТОВ, ПР-КТ ЮБИЛЕЙНЫЙ, Д. Д. 2, Корпус ПОМЕЩЕНИЕ I I  2 ЭТАЖ, КАБИНЕТ 27, раб. адрес </t>
  </si>
  <si>
    <t>1. номер 20571304, Общество с ограниченной ответственностью "Р-сетевая компания",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</si>
  <si>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Президент Российской Федерации: Федеральный закон от 2010-07-27 №190-ФЗ «О теплоснабжении », 190-ФЗ, 27.07.2010, Пункт 3, Статья 23.2
2. Президент Российской Федерации: Федеральный закон от 2010-07-27 №190-ФЗ «О теплоснабжении », 190-ФЗ, 27.07.2010, Пункт 3.2, 3.3, Статья 23.2
3. Президент Российской Федерации: Федеральный закон от 2010-07-27 №190-ФЗ «О теплоснабжении », 190-ФЗ, 27.07.2010, Пункт 3.1, Статья 23.2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8. Президент Российской Федерации: Федеральный закон от 2009-12-30 №384-ФЗ «Технический регламент о безопасности зданий и сооружений », 384-ФЗ, 30.12.2009, Статья 36
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11. Президент Российской Федерации: Федеральный закон от 2002-12-27 №184-ФЗ «О техническом регулировании», 184-ФЗ, 27.12.2002, Часть 5, Статья 24
12.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13
13.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15
14.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30
15.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6
16.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8
17.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10
18.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28
19.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17
20.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12
21.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24
22.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18
23.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9
24.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19
25.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25
26.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5
27.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27
28.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4
29.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21
30.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14
31.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20
32.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7
33.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22
34.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26
35.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16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70.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124.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166.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172. Министерство энергетики Российской Федерации: Приказ ФОИВ от 2003-03-24 №115 «Пра &lt;...&gt;</t>
  </si>
  <si>
    <t>dIoUe2y4JDMIsIPkn+ObgQ==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</si>
  <si>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</si>
  <si>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15.03.2022</t>
  </si>
  <si>
    <t>16.06.2025</t>
  </si>
  <si>
    <t>27.06.2025</t>
  </si>
  <si>
    <t>1. Осмотр, 16.06.2025 - 27.06.2025, 3 - дистанционные технологии не применялись
2. Истребование документов, 16.06.2025 - 27.06.2025, 3 - дистанционные технологии не применялись</t>
  </si>
  <si>
    <t>1. обл. Московская</t>
  </si>
  <si>
    <t>77251361000015135724</t>
  </si>
  <si>
    <t xml:space="preserve">1. Юр. лицо 'МУНИЦИПАЛЬНОЕ УНИТАРНОЕ ПРЕДПРИЯТИЕ МУНИЦИПАЛЬНОГО ОБРАЗОВАНИЯ "ГОРОДСКОЙ ОКРУГ ЧЕРНОГОЛОВКА" МОСКОВСКОЙ ОБЛАСТИ "УПРАВЛЕНИЕ ЭКСПЛУАТАЦИИ"', ИНН 5031007809, ОГРН 1035006118267, адрес 142432, МОСКОВСКАЯ ОБЛАСТЬ, Г. ЧЕРНОГОЛОВКА, ПР-КТ ИНСТИТУТСКИЙ, Д. Д. 8, , раб. адрес </t>
  </si>
  <si>
    <t>1. номер 21796457, Муниципальное унитарное предприятие муниципального образования "Городской округ Черноголовка" Московской области "Управление эксплуатации",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</si>
  <si>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Президент Российской Федерации: Федеральный закон от 2010-07-27 №190-ФЗ «О теплоснабжении », 190-ФЗ, 27.07.2010, Пункт 3, Статья 23.2
2. Президент Российской Федерации: Федеральный закон от 2010-07-27 №190-ФЗ «О теплоснабжении », 190-ФЗ, 27.07.2010, Пункт 3.2, 3.3, Статья 23.2
3. Президент Российской Федерации: Федеральный закон от 2010-07-27 №190-ФЗ «О теплоснабжении », 190-ФЗ, 27.07.2010, Пункт 3.1, Статья 23.2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8. Президент Российской Федерации: Федеральный закон от 2009-12-30 №384-ФЗ «Технический регламент о безопасности зданий и сооружений », 384-ФЗ, 30.12.2009, Статья 36
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11. Президент Российской Федерации: Федеральный закон от 2002-12-27 №184-ФЗ «О техническом регулировании», 184-ФЗ, 27.12.2002, Часть 5, Статья 24
12.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13
13.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30
14.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15
15.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6
16.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8
17.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10
18.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28
19.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17
20.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12
21.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24
22.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18
23.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9
24.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19
25.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25
26.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5
27.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27
28.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4
29.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21
30.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14
31.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20
32.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7
33.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22
34.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16
35.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26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70.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124.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166.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172. Министерство энергетики Российской Федерации: Приказ ФОИВ от 2003-03-24 №115 «Пра &lt;...&gt;</t>
  </si>
  <si>
    <t>cWh4FADqdEer6hvBU+J33g==</t>
  </si>
  <si>
    <t>01.02.2015</t>
  </si>
  <si>
    <t>06.10.2025</t>
  </si>
  <si>
    <t>17.10.2025</t>
  </si>
  <si>
    <t>1. Осмотр, 06.10.2025 - 17.10.2025, 3 - дистанционные технологии не применялись
2. Истребование документов, 06.10.2025 - 17.10.2025, 3 - дистанционные технологии не применялись</t>
  </si>
  <si>
    <t>77251361000015136829</t>
  </si>
  <si>
    <t xml:space="preserve">1. Юр. лицо 'АКЦИОНЕРНОЕ ОБЩЕСТВО "МАШИНОСТРОИТЕЛЬНЫЙ ЗАВОД "ЗИО-ПОДОЛЬСК"', ИНН 5036040729, ОГРН 1025004700445, адрес 142103, МОСКОВСКАЯ ОБЛАСТЬ, Г. ПОДОЛЬСК, УЛ. ЖЕЛЕЗНОДОРОЖНАЯ, Д. Д.2, , раб. адрес </t>
  </si>
  <si>
    <t>1. номер 21946389, Акционерное общество "Машиностроительный завод "ЗиО-Подольск",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</si>
  <si>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24.07.2002</t>
  </si>
  <si>
    <t>07.04.2025</t>
  </si>
  <si>
    <t>18.04.2025</t>
  </si>
  <si>
    <t>1. Осмотр, 07.04.2025 - 18.04.2025, 3 - дистанционные технологии не применялись
2. Истребование документов, 07.04.2025 - 18.04.2025, 3 - дистанционные технологии не применялись</t>
  </si>
  <si>
    <t>1. городской округ Подольск</t>
  </si>
  <si>
    <t>77251361000015138178</t>
  </si>
  <si>
    <t xml:space="preserve">1. Юр. лицо 'ОБЩЕСТВО С ОГРАНИЧЕННОЙ ОТВЕТСТВЕННОСТЬЮ "БОЛЬШОЕ ДОМОДЕДОВО"', ИНН 5009064512, ОГРН 1085009003562, адрес 142060, МОСКОВСКАЯ ОБЛАСТЬ, Г. ДОМОДЕДОВО, Д. ГАЛЬЧИНО, Б-Р 60-ЛЕТИЯ СССР, Корпус СТР. 6, ПОМ. 24, ЭТАЖ 1, раб. адрес </t>
  </si>
  <si>
    <t>1. номер 21796107, Общество с ограниченной ответственностью Большое Домодедово,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</si>
  <si>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24.05.2018</t>
  </si>
  <si>
    <t>12.05.2025</t>
  </si>
  <si>
    <t>23.05.2025</t>
  </si>
  <si>
    <t>1. Осмотр, 12.05.2025 - 23.05.2025, 3 - дистанционные технологии не применялись
2. Истребование документов, 12.05.2025 - 23.05.2025, 3 - дистанционные технологии не применялись</t>
  </si>
  <si>
    <t>1. городской округ Домодедово</t>
  </si>
  <si>
    <t>77251361000015139254</t>
  </si>
  <si>
    <t xml:space="preserve">1. Юр. лицо 'ОБЩЕСТВО С ОГРАНИЧЕННОЙ ОТВЕТСТВЕННОСТЬЮ "ЛЮБЭНЕРГОСНАБ"', ИНН 5027098306, ОГРН 1035005028190, адрес 140000, МОСКОВСКАЯ ОБЛАСТЬ, Г. ЛЮБЕРЦЫ, УЛ. КРАСНАЯ, Д. Д. 1, Корпус ЛИТЕРА Я, , раб. адрес </t>
  </si>
  <si>
    <t>1. номер 21796439, Общество с ограниченной ответственностью "Любэнергоснаб",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</si>
  <si>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28.08.2018</t>
  </si>
  <si>
    <t>19.05.2025</t>
  </si>
  <si>
    <t>30.05.2025</t>
  </si>
  <si>
    <t>50</t>
  </si>
  <si>
    <t>1. Осмотр, 19.05.2025 - 30.05.2025, 3 - дистанционные технологии не применялись
2. Истребование документов, 19.05.2025 - 30.05.2025, 3 - дистанционные технологии не применялись</t>
  </si>
  <si>
    <t>1. городской округ Люберцы</t>
  </si>
  <si>
    <t>77251361000015139888</t>
  </si>
  <si>
    <t xml:space="preserve">1. Юр. лицо 'МУНИЦИПАЛЬНОЕ УНИТАРНОЕ ПРЕДПРИЯТИЕ "ИНЖЕНЕРНЫЕ СЕТИ Г.ДОЛГОПРУДНОГО"', ИНН 5008032317, ОГРН 1025001205470, адрес 141700, МОСКОВСКАЯ ОБЛАСТЬ, Г. ДОЛГОПРУДНЫЙ, ПР-Д ЛИХАЧЕВСКИЙ, Д. Д. 11, , раб. адрес </t>
  </si>
  <si>
    <t>1. номер 21796468, Муниципальное унитарное предприятие "Инженерные сети город Долгопрудного",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</si>
  <si>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13.04.2018</t>
  </si>
  <si>
    <t>07.07.2025</t>
  </si>
  <si>
    <t>18.07.2025</t>
  </si>
  <si>
    <t>1. Осмотр, 07.07.2025 - 18.07.2025, 3 - дистанционные технологии не применялись
2. Истребование документов, 07.07.2025 - 18.07.2025, 3 - дистанционные технологии не применялись</t>
  </si>
  <si>
    <t>77251361000015142410</t>
  </si>
  <si>
    <t xml:space="preserve">1. Юр. лицо 'АКЦИОНЕРНОЕ ОБЩЕСТВО "ИВАНТЕЕВСКАЯ ТЕПЛОСЕТЬ"', ИНН 5038156503, ОГРН 1205000114252, адрес 141282, МОСКОВСКАЯ ОБЛАСТЬ, Г. ПУШКИНО, Г. ИВАНТЕЕВКА, УЛ. ТОЛМАЧЕВА, Д. Д. 27, Корпус К. 12, ПОМЕЩ. 18, раб. адрес </t>
  </si>
  <si>
    <t>1. номер 21662201, Акционерное общество "Ивантеевская теплосеть",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</si>
  <si>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14.12.2020</t>
  </si>
  <si>
    <t>23.06.2025</t>
  </si>
  <si>
    <t>04.07.2025</t>
  </si>
  <si>
    <t>1. Осмотр, 23.06.2025 - 04.07.2025, 3 - дистанционные технологии не применялись
2. Истребование документов, 23.06.2025 - 04.07.2025, 3 - дистанционные технологии не применялись</t>
  </si>
  <si>
    <t>77251361000015142537</t>
  </si>
  <si>
    <t xml:space="preserve">1. Юр. лицо 'МУНИЦИПАЛЬНОЕ УНИТАРНОЕ ЖИЛИЩНО-КОММУНАЛЬНОЕ ПРЕДПРИЯТИЕ "КОТЕЛЬНИКИ"', ИНН 5027048658, ОГРН 1035005003593, адрес 140053, Московская область, Г. КОТЕЛЬНИКИ, МКР. СИЛИКАТ, Д. Д. 12А, , раб. адрес 50, Московская область, КОТЕЛЬНИКИ, КОТЕЛЬНИКИ, </t>
  </si>
  <si>
    <t>1. номер 20578512, Муниципальное унитарное жилищно-коммунальное предприятие "Котельники",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</si>
  <si>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14.06.2018</t>
  </si>
  <si>
    <t>04.08.2025</t>
  </si>
  <si>
    <t>15.08.2025</t>
  </si>
  <si>
    <t>1. Осмотр, 04.08.2025 - 15.08.2025, 3 - дистанционные технологии не применялись
2. Истребование документов, 04.08.2025 - 15.08.2025, 3 - дистанционные технологии не применялись</t>
  </si>
  <si>
    <t>77251361000015142682</t>
  </si>
  <si>
    <t xml:space="preserve">1. Юр. лицо 'ОБЩЕСТВО С ОГРАНИЧЕННОЙ ОТВЕТСТВЕННОСТЬЮ "ЛИКИНСКИЙ АВТОБУС"', ИНН 5073006518, ОГРН 1025007457804, адрес 142671, МОСКОВСКАЯ ОБЛАСТЬ, Г. ОРЕХОВО-ЗУЕВО, Г. ЛИКИНО-ДУЛЁВО, УЛ. КАЛИНИНА, Д. Д. 1, Корпус ЛИТЕРА А, ОФИС 1, раб. адрес </t>
  </si>
  <si>
    <t>1. номер 20580643, Общество с ограниченной ответственностью "Ликинский автобус",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</si>
  <si>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16.03.2022</t>
  </si>
  <si>
    <t>14.04.2025</t>
  </si>
  <si>
    <t>25.04.2025</t>
  </si>
  <si>
    <t>1. Осмотр, 14.04.2025 - 25.04.2025, 3 - дистанционные технологии не применялись
2. Истребование документов, 14.04.2025 - 25.04.2025, 3 - дистанционные технологии не применялись</t>
  </si>
  <si>
    <t>77251361000015142773</t>
  </si>
  <si>
    <t xml:space="preserve">1. Юр. лицо 'ОБЩЕСТВО С ОГРАНИЧЕННОЙ ОТВЕТСТВЕННОСТЬЮ "ИТ ЭНЕРГОСБЫТ"', ИНН 5038120345, ОГРН 1165038051640, адрес 141280, МОСКОВСКАЯ ОБЛАСТЬ, ПУШКИНСКИЙ, ИВАНТЕЕВКА, ПРОЕЗД ФАБРИЧНЫЙ, Д. 1/29, 213, раб. адрес </t>
  </si>
  <si>
    <t>1. номер 21796517, Общество с ограниченной ответственностью "ИТ Энергосбыт",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</si>
  <si>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Президент Российской Федерации: Федеральный закон от 2010-07-27 №190-ФЗ «О теплоснабжении », 190-ФЗ, 27.07.2010, Пункт 3, Статья 23.2
2. Президент Российской Федерации: Федеральный закон от 2010-07-27 №190-ФЗ «О теплоснабжении », 190-ФЗ, 27.07.2010, Пункт 3.2, 3.3, Статья 23.2
3. Президент Российской Федерации: Федеральный закон от 2010-07-27 №190-ФЗ «О теплоснабжении », 190-ФЗ, 27.07.2010, Пункт 3.1, Статья 23.2
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39.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91.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134.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9.1.42.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15.3.3.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5.3.54.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5.3.25.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9.1.33.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9.5.4.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5.3.19.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5.3.30.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2.10.4.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2.3.32.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3.3.12.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9.4.4.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9.1.43.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8.1.11.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2.7.13.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2.3.16.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9.4.2.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9.1.8.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9.1.16.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5.3.36.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10.4.2.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2.3.9.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9.1.46.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4.2.30.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2.4.11.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9.4.20.
166.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11.7.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4.2.16.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9.14.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3.3.18.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9.1.6.
172.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3.1.3.
173.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10.1.5.
174. Министерство энергетики Российской Федерации: Приказ ФОИВ от 2003-03-24 №115 «Правила технической эксплуатаци &lt;...&gt;</t>
  </si>
  <si>
    <t>vWDLBHJQc9HXXIN4TwQkZA==</t>
  </si>
  <si>
    <t>22.03.2016</t>
  </si>
  <si>
    <t>03.09.2025</t>
  </si>
  <si>
    <t>16.09.2025</t>
  </si>
  <si>
    <t>1. Осмотр, 03.09.2025 - 16.09.2025, 3 - дистанционные технологии не применялись
2. Истребование документов, 03.09.2025 - 16.09.2025, 3 - дистанционные технологии не применялись</t>
  </si>
  <si>
    <t>77251361000015200453</t>
  </si>
  <si>
    <t xml:space="preserve">1. Юр. лицо 'ОБЩЕСТВО С ОГРАНИЧЕННОЙ ОТВЕТСТВЕННОСТЬЮ "ВОДОТЕПЛОКАНАЛИЗАЦИОННОЕ ХОЗЯЙСТВО"', ИНН 5072003225, ОГРН 1135072000293, адрес 140500, МОСКОВСКАЯ ОБЛАСТЬ, Г. ЛУХОВИЦЫ, УЛ. 40 ЛЕТ ОКТЯБРЯ, Д. Д.28, , раб. адрес </t>
  </si>
  <si>
    <t>1. номер 21796548, Общество с ограниченной ответственностью "Водотеплоканализационное хозяйство",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</si>
  <si>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Президент Российской Федерации: Федеральный закон от 2010-07-27 №190-ФЗ «О теплоснабжении », 190-ФЗ, 27.07.2010, Пункт 3, Статья 23.2
2. Президент Российской Федерации: Федеральный закон от 2010-07-27 №190-ФЗ «О теплоснабжении », 190-ФЗ, 27.07.2010, Пункт 3.2, 3.3, Статья 23.2
3. Президент Российской Федерации: Федеральный закон от 2010-07-27 №190-ФЗ «О теплоснабжении », 190-ФЗ, 27.07.2010, Пункт 3.1, Статья 23.2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8. Президент Российской Федерации: Федеральный закон от 2009-12-30 №384-ФЗ «Технический регламент о безопасности зданий и сооружений », 384-ФЗ, 30.12.2009, Статья 36
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11. Президент Российской Федерации: Федеральный закон от 2002-12-27 №184-ФЗ «О техническом регулировании», 184-ФЗ, 27.12.2002, Пункт 5, Статья 24
12.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13
13.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30
14.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25
15.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15
16.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6
17.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8
18.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10
19.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22
20.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28
21.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16
22.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17
23.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12
24.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24
25.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18
26.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9
27.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19
28.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5
29.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27
30.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4
31.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21
32.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14
33.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20
34.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7
35.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26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71.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123.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166.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172. Министерство энергетики Российской Федерации: Приказ ФОИВ от 2003-03-24 №115 «Пра &lt;...&gt;</t>
  </si>
  <si>
    <t>+JvIfpDxKAhA0MOl2pDmmA==</t>
  </si>
  <si>
    <t>21.06.2016</t>
  </si>
  <si>
    <t>18.08.2025</t>
  </si>
  <si>
    <t>29.08.2025</t>
  </si>
  <si>
    <t>1. Осмотр, 18.08.2025 - 29.08.2025, 3 - дистанционные технологии не применялись
2. Истребование документов, 18.08.2025 - 29.08.2025, 3 - дистанционные технологии не применялись</t>
  </si>
  <si>
    <t>77251361000015201582</t>
  </si>
  <si>
    <t xml:space="preserve">1. Юр. лицо 'ОБЩЕСТВО С ОГРАНИЧЕННОЙ ОТВЕТСТВЕННОСТЬЮ "ЭНЕРГО ТРАНСФЕР"', ИНН 5053031065, ОГРН 1115053006804, адрес 144001, ОБЛАСТЬ. МОСКОВСКАЯ, Г.. ЭЛЕКТРОСТАЛЬ, УЛ.. ЗАХАРЧЕНКО, д. Д. 4, ОФИС 5, раб. адрес </t>
  </si>
  <si>
    <t>1. номер 21796669, Общество с ограниченной ответственностью "Энерго Трансфер",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</si>
  <si>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Федеральный закон от 27.07.2010 №190-ФЗ "О теплоснабжении, null, 16.07.2021, Статья 23.2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6. Президент Российской Федерации: Федеральный закон от 2009-12-30 №384-ФЗ «Технический регламент о безопасности зданий и сооружений », 384-ФЗ, 30.12.2009, Статья 36
7.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9. Президент Российской Федерации: Федеральный закон от 2002-12-27 №184-ФЗ «О техническом регулировании», 184-ФЗ, 27.12.2002, Пункт 5, Статья 24
10.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13
11.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30
12.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25
13.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15
14.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6
15.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8
16.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10
17.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22
18.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28
19.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16
20.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17
21.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12
22.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24
23.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18
24.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9
25.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19
26.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5
27.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27
28.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4
29.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21
30.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14
31.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20
32.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7
33.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26
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69.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121.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164.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9.1.42.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15.3.3.
172. Министерство энергетики Российской Федерации: Приказ ФОИВ от 2003 &lt;...&gt;</t>
  </si>
  <si>
    <t>8n5ZXLTx4sgE4SzbNySMjg==</t>
  </si>
  <si>
    <t>09.12.2011</t>
  </si>
  <si>
    <t>10.11.2025</t>
  </si>
  <si>
    <t>21.11.2025</t>
  </si>
  <si>
    <t>1. Осмотр, 10.11.2025 - 21.11.2025, 3 - дистанционные технологии не применялись
2. Истребование документов, 10.11.2025 - 21.11.2025, 3 - дистанционные технологии не применялись</t>
  </si>
  <si>
    <t>77251361000015212782</t>
  </si>
  <si>
    <t xml:space="preserve">1. Юр. лицо 'АКЦИОНЕРНОЕ ОБЩЕСТВО "ТЕПЛОЭНЕРГЕТИЧЕСКОЕ ПРЕДПРИЯТИЕ"', ИНН 5029191766, ОГРН 1145029013392, адрес МОСКОВСКАЯ ОБЛАСТЬ ГОРОД МЫТИЩИ УЛИЦА КОЛПАКОВА ДОМ 2 Корпус КОРПУС 10 ПОМЕЩЕНИЕ 204, раб. адрес </t>
  </si>
  <si>
    <t>1. номер 21796682, Акционерное общество "Теплоэнергетическое предприятие",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</si>
  <si>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20.11.2014</t>
  </si>
  <si>
    <t>03.02.2025</t>
  </si>
  <si>
    <t>14.02.2025</t>
  </si>
  <si>
    <t>1. Истребование документов, 03.02.2025 - 14.02.2025, 3 - дистанционные технологии не применялись
2. Осмотр, 03.02.2025 - 14.02.2025, 3 - дистанционные технологии не применялись</t>
  </si>
  <si>
    <t>77251361000015221327</t>
  </si>
  <si>
    <t xml:space="preserve">1. Юр. лицо 'АКЦИОНЕРНОЕ ОБЩЕСТВО "МЕЖДУНАРОДНЫЙ АЭРОПОРТ ШЕРЕМЕТЬЕВО"', ИНН 7712094033, ОГРН 1027739374750, адрес Московская обл, г Химки, тер Международный Аэропорт Шереметьево, раб. адрес </t>
  </si>
  <si>
    <t>1. номер 21796500, Акционерное общество "Международный аэропорт "Шереметьево", адрес Московская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</si>
  <si>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Президент Российской Федерации: Федеральный закон от 2010-07-27 №190-ФЗ «О теплоснабжении », 190-ФЗ, 27.07.2010, Пункт 3, Статья 23.2
2. Президент Российской Федерации: Федеральный закон от 2010-07-27 №190-ФЗ «О теплоснабжении », 190-ФЗ, 27.07.2010, Пункт 3.2, 3.3, Статья 23.2
3. Президент Российской Федерации: Федеральный закон от 2010-07-27 №190-ФЗ «О теплоснабжении », 190-ФЗ, 27.07.2010, Пункт 3.1, Статья 23.2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10. Президент Российской Федерации: Федеральный закон от 2009-12-30 №384-ФЗ «Технический регламент о безопасности зданий и сооружений », 384-ФЗ, 30.12.2009, Статья 36
11. Президент Российской Федерации: Федеральный закон от 2002-12-27 №184-ФЗ «О техническом регулировании», 184-ФЗ, 27.12.2002, Пункт 5, Статья 24
12.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13
13.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30
14.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25
15.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15
16.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6
17.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8
18.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10
19.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22
20.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28
21.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16
22.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17
23.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12
24.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24
25.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18
26.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9
27.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19
28.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5
29.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27
30.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4
31.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21
32.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14
33.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20
34.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7
35.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26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71.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123.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166.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172. Министерство энергетики Российской Федерации: Приказ ФОИВ от 2003-03-24 №115 «Пра &lt;...&gt;</t>
  </si>
  <si>
    <t>KCdtv9VUYpCTH4Jv7Yb08Q==</t>
  </si>
  <si>
    <t>31.08.2018</t>
  </si>
  <si>
    <t>01.12.2025</t>
  </si>
  <si>
    <t>12.12.2025</t>
  </si>
  <si>
    <t>1. Истребование документов, 01.12.2025 - 12.12.2025, 3 - дистанционные технологии не применялись
2. Осмотр, 01.12.2025 - 12.12.2025, 3 - дистанционные технологии не применялись</t>
  </si>
  <si>
    <t>77251361000015222696</t>
  </si>
  <si>
    <t xml:space="preserve">1. Юр. лицо 'ОБЪЕДИНЕННЫЙ ИНСТИТУТ ЯДЕРНЫХ ИССЛЕДОВАНИЙ', ИНН 9909125356, ОГРН 1035002200221, адрес Московская обл, г Дубна, ул Жолио Кюри, д 6, раб. адрес </t>
  </si>
  <si>
    <t>1. номер 21962866, Объединенный институт ядерных исследований,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</si>
  <si>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Президент Российской Федерации: Федеральный закон от 2010-07-27 №190-ФЗ «О теплоснабжении », 190-ФЗ, 27.07.2010, Пункт 3, Статья 23.2
2. Президент Российской Федерации: Федеральный закон от 2010-07-27 №190-ФЗ «О теплоснабжении », 190-ФЗ, 27.07.2010, Пункт 3.2, 3.3, Статья 23.2
3. Президент Российской Федерации: Федеральный закон от 2010-07-27 №190-ФЗ «О теплоснабжении », 190-ФЗ, 27.07.2010, Пункт 3.1, Статья 23.2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8. Президент Российской Федерации: Федеральный закон от 2009-12-30 №384-ФЗ «Технический регламент о безопасности зданий и сооружений », 384-ФЗ, 30.12.2009, Статья 36
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11. Президент Российской Федерации: Федеральный закон от 2002-12-27 №184-ФЗ «О техническом регулировании», 184-ФЗ, 27.12.2002, Пункт 5, Статья 24
12.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13
13.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30
14.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25
15.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15
16.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6
17.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8
18.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10
19.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22
20.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28
21.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16
22.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17
23.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12
24.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24
25.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18
26.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9
27.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19
28.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5
29.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27
30.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4
31.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21
32.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14
33.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20
34.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7
35.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26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71.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123.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166.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172. Министерство энергетики Российской Федерации: Приказ ФОИВ от 2003-03-24 №115 «Пра &lt;...&gt;</t>
  </si>
  <si>
    <t>05dvBff51KubB9ZRiq/+Dg==</t>
  </si>
  <si>
    <t>01.08.2015</t>
  </si>
  <si>
    <t>21.07.2025</t>
  </si>
  <si>
    <t>01.08.2025</t>
  </si>
  <si>
    <t>1. Истребование документов, 21.07.2025 - 01.08.2025, 3 - дистанционные технологии не применялись
2. Осмотр, 21.07.2025 - 01.08.2025, 3 - дистанционные технологии не применялись</t>
  </si>
  <si>
    <t>77251361000015224363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</si>
</sst>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118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119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120</v>
      </c>
      <c r="Z20" s="40" t="s">
        <v>121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122</v>
      </c>
      <c r="AL20" s="29"/>
      <c r="AM20" s="29" t="s">
        <v>123</v>
      </c>
      <c r="AN20" s="29" t="s">
        <v>124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125</v>
      </c>
      <c r="AU20" s="40"/>
      <c r="AV20" s="40"/>
      <c r="AW20" s="40"/>
      <c r="AX20" s="29" t="s">
        <v>126</v>
      </c>
      <c r="AY20" s="29" t="s">
        <v>127</v>
      </c>
      <c r="AZ20" s="29" t="s">
        <v>128</v>
      </c>
      <c r="BA20" s="29"/>
    </row>
    <row r="21" spans="2:53" ht="39.950000000000003" customHeight="1" x14ac:dyDescent="0.25">
      <c r="B21" s="31" t="s">
        <v>129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130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131</v>
      </c>
      <c r="Z21" s="31" t="s">
        <v>132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133</v>
      </c>
      <c r="AL21" s="28"/>
      <c r="AM21" s="28" t="s">
        <v>134</v>
      </c>
      <c r="AN21" s="28" t="s">
        <v>135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136</v>
      </c>
      <c r="AU21" s="31"/>
      <c r="AV21" s="31"/>
      <c r="AW21" s="31"/>
      <c r="AX21" s="28" t="s">
        <v>137</v>
      </c>
      <c r="AY21" s="28" t="s">
        <v>127</v>
      </c>
      <c r="AZ21" s="28" t="s">
        <v>138</v>
      </c>
      <c r="BA21" s="28"/>
    </row>
    <row r="22" spans="2:53" ht="39.950000000000003" customHeight="1" x14ac:dyDescent="0.25">
      <c r="B22" s="40" t="s">
        <v>139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140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141</v>
      </c>
      <c r="Z22" s="40" t="s">
        <v>142</v>
      </c>
      <c r="AA22" s="40"/>
      <c r="AB22" s="40"/>
      <c r="AC22" s="29" t="s">
        <v>103</v>
      </c>
      <c r="AD22" s="29" t="s">
        <v>143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144</v>
      </c>
      <c r="AL22" s="29"/>
      <c r="AM22" s="29" t="s">
        <v>145</v>
      </c>
      <c r="AN22" s="29" t="s">
        <v>146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0" t="s">
        <v>147</v>
      </c>
      <c r="AU22" s="40"/>
      <c r="AV22" s="40"/>
      <c r="AW22" s="40"/>
      <c r="AX22" s="29" t="s">
        <v>148</v>
      </c>
      <c r="AY22" s="29" t="s">
        <v>115</v>
      </c>
      <c r="AZ22" s="29" t="s">
        <v>149</v>
      </c>
      <c r="BA22" s="29" t="s">
        <v>117</v>
      </c>
    </row>
    <row r="23" spans="2:53" ht="39.950000000000003" customHeight="1" x14ac:dyDescent="0.25">
      <c r="B23" s="31" t="s">
        <v>150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151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152</v>
      </c>
      <c r="Z23" s="31" t="s">
        <v>153</v>
      </c>
      <c r="AA23" s="31"/>
      <c r="AB23" s="31"/>
      <c r="AC23" s="28" t="s">
        <v>103</v>
      </c>
      <c r="AD23" s="28" t="s">
        <v>143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154</v>
      </c>
      <c r="AL23" s="28"/>
      <c r="AM23" s="28" t="s">
        <v>155</v>
      </c>
      <c r="AN23" s="28" t="s">
        <v>156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31" t="s">
        <v>157</v>
      </c>
      <c r="AU23" s="31"/>
      <c r="AV23" s="31"/>
      <c r="AW23" s="31"/>
      <c r="AX23" s="28" t="s">
        <v>148</v>
      </c>
      <c r="AY23" s="28" t="s">
        <v>127</v>
      </c>
      <c r="AZ23" s="28" t="s">
        <v>158</v>
      </c>
      <c r="BA23" s="28"/>
    </row>
    <row r="24" spans="2:53" ht="39.950000000000003" customHeight="1" x14ac:dyDescent="0.25">
      <c r="B24" s="40" t="s">
        <v>159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160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120</v>
      </c>
      <c r="Z24" s="40" t="s">
        <v>121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161</v>
      </c>
      <c r="AL24" s="29"/>
      <c r="AM24" s="29" t="s">
        <v>162</v>
      </c>
      <c r="AN24" s="29" t="s">
        <v>163</v>
      </c>
      <c r="AO24" s="29" t="s">
        <v>77</v>
      </c>
      <c r="AP24" s="29" t="s">
        <v>77</v>
      </c>
      <c r="AQ24" s="29"/>
      <c r="AR24" s="29" t="s">
        <v>112</v>
      </c>
      <c r="AS24" s="29" t="s">
        <v>103</v>
      </c>
      <c r="AT24" s="40" t="s">
        <v>164</v>
      </c>
      <c r="AU24" s="40"/>
      <c r="AV24" s="40"/>
      <c r="AW24" s="40"/>
      <c r="AX24" s="29" t="s">
        <v>165</v>
      </c>
      <c r="AY24" s="29" t="s">
        <v>115</v>
      </c>
      <c r="AZ24" s="29" t="s">
        <v>166</v>
      </c>
      <c r="BA24" s="29" t="s">
        <v>117</v>
      </c>
    </row>
    <row r="25" spans="2:53" ht="39.950000000000003" customHeight="1" x14ac:dyDescent="0.25">
      <c r="B25" s="31" t="s">
        <v>167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168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120</v>
      </c>
      <c r="Z25" s="31" t="s">
        <v>121</v>
      </c>
      <c r="AA25" s="31"/>
      <c r="AB25" s="31"/>
      <c r="AC25" s="28" t="s">
        <v>103</v>
      </c>
      <c r="AD25" s="28" t="s">
        <v>143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169</v>
      </c>
      <c r="AL25" s="28"/>
      <c r="AM25" s="28" t="s">
        <v>170</v>
      </c>
      <c r="AN25" s="28" t="s">
        <v>171</v>
      </c>
      <c r="AO25" s="28" t="s">
        <v>77</v>
      </c>
      <c r="AP25" s="28" t="s">
        <v>77</v>
      </c>
      <c r="AQ25" s="28"/>
      <c r="AR25" s="28" t="s">
        <v>112</v>
      </c>
      <c r="AS25" s="28" t="s">
        <v>103</v>
      </c>
      <c r="AT25" s="31" t="s">
        <v>172</v>
      </c>
      <c r="AU25" s="31"/>
      <c r="AV25" s="31"/>
      <c r="AW25" s="31"/>
      <c r="AX25" s="28" t="s">
        <v>173</v>
      </c>
      <c r="AY25" s="28" t="s">
        <v>115</v>
      </c>
      <c r="AZ25" s="28" t="s">
        <v>174</v>
      </c>
      <c r="BA25" s="28" t="s">
        <v>117</v>
      </c>
    </row>
    <row r="26" spans="2:53" ht="39.950000000000003" customHeight="1" x14ac:dyDescent="0.25">
      <c r="B26" s="40" t="s">
        <v>175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176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120</v>
      </c>
      <c r="Z26" s="40" t="s">
        <v>121</v>
      </c>
      <c r="AA26" s="40"/>
      <c r="AB26" s="40"/>
      <c r="AC26" s="29" t="s">
        <v>103</v>
      </c>
      <c r="AD26" s="29" t="s">
        <v>143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177</v>
      </c>
      <c r="AL26" s="29"/>
      <c r="AM26" s="29" t="s">
        <v>178</v>
      </c>
      <c r="AN26" s="29" t="s">
        <v>179</v>
      </c>
      <c r="AO26" s="29" t="s">
        <v>77</v>
      </c>
      <c r="AP26" s="29"/>
      <c r="AQ26" s="29" t="s">
        <v>180</v>
      </c>
      <c r="AR26" s="29" t="s">
        <v>112</v>
      </c>
      <c r="AS26" s="29" t="s">
        <v>103</v>
      </c>
      <c r="AT26" s="40" t="s">
        <v>181</v>
      </c>
      <c r="AU26" s="40"/>
      <c r="AV26" s="40"/>
      <c r="AW26" s="40"/>
      <c r="AX26" s="29" t="s">
        <v>182</v>
      </c>
      <c r="AY26" s="29" t="s">
        <v>115</v>
      </c>
      <c r="AZ26" s="29" t="s">
        <v>183</v>
      </c>
      <c r="BA26" s="29" t="s">
        <v>117</v>
      </c>
    </row>
    <row r="27" spans="2:53" ht="39.950000000000003" customHeight="1" x14ac:dyDescent="0.25">
      <c r="B27" s="31" t="s">
        <v>184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185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152</v>
      </c>
      <c r="Z27" s="31" t="s">
        <v>153</v>
      </c>
      <c r="AA27" s="31"/>
      <c r="AB27" s="31"/>
      <c r="AC27" s="28" t="s">
        <v>103</v>
      </c>
      <c r="AD27" s="28" t="s">
        <v>143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186</v>
      </c>
      <c r="AL27" s="28"/>
      <c r="AM27" s="28" t="s">
        <v>187</v>
      </c>
      <c r="AN27" s="28" t="s">
        <v>188</v>
      </c>
      <c r="AO27" s="28" t="s">
        <v>77</v>
      </c>
      <c r="AP27" s="28" t="s">
        <v>77</v>
      </c>
      <c r="AQ27" s="28"/>
      <c r="AR27" s="28" t="s">
        <v>112</v>
      </c>
      <c r="AS27" s="28" t="s">
        <v>103</v>
      </c>
      <c r="AT27" s="31" t="s">
        <v>189</v>
      </c>
      <c r="AU27" s="31"/>
      <c r="AV27" s="31"/>
      <c r="AW27" s="31"/>
      <c r="AX27" s="28" t="s">
        <v>148</v>
      </c>
      <c r="AY27" s="28" t="s">
        <v>127</v>
      </c>
      <c r="AZ27" s="28" t="s">
        <v>190</v>
      </c>
      <c r="BA27" s="28"/>
    </row>
    <row r="28" spans="2:53" ht="39.950000000000003" customHeight="1" x14ac:dyDescent="0.25">
      <c r="B28" s="40" t="s">
        <v>191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192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152</v>
      </c>
      <c r="Z28" s="40" t="s">
        <v>153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193</v>
      </c>
      <c r="AL28" s="29"/>
      <c r="AM28" s="29" t="s">
        <v>194</v>
      </c>
      <c r="AN28" s="29" t="s">
        <v>195</v>
      </c>
      <c r="AO28" s="29" t="s">
        <v>77</v>
      </c>
      <c r="AP28" s="29" t="s">
        <v>77</v>
      </c>
      <c r="AQ28" s="29"/>
      <c r="AR28" s="29" t="s">
        <v>112</v>
      </c>
      <c r="AS28" s="29" t="s">
        <v>103</v>
      </c>
      <c r="AT28" s="40" t="s">
        <v>196</v>
      </c>
      <c r="AU28" s="40"/>
      <c r="AV28" s="40"/>
      <c r="AW28" s="40"/>
      <c r="AX28" s="29" t="s">
        <v>148</v>
      </c>
      <c r="AY28" s="29" t="s">
        <v>115</v>
      </c>
      <c r="AZ28" s="29" t="s">
        <v>197</v>
      </c>
      <c r="BA28" s="29" t="s">
        <v>117</v>
      </c>
    </row>
    <row r="29" spans="2:53" ht="39.950000000000003" customHeight="1" x14ac:dyDescent="0.25">
      <c r="B29" s="31" t="s">
        <v>198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199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152</v>
      </c>
      <c r="Z29" s="31" t="s">
        <v>153</v>
      </c>
      <c r="AA29" s="31"/>
      <c r="AB29" s="31"/>
      <c r="AC29" s="28" t="s">
        <v>103</v>
      </c>
      <c r="AD29" s="28" t="s">
        <v>143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200</v>
      </c>
      <c r="AL29" s="28"/>
      <c r="AM29" s="28" t="s">
        <v>201</v>
      </c>
      <c r="AN29" s="28" t="s">
        <v>202</v>
      </c>
      <c r="AO29" s="28" t="s">
        <v>77</v>
      </c>
      <c r="AP29" s="28" t="s">
        <v>77</v>
      </c>
      <c r="AQ29" s="28"/>
      <c r="AR29" s="28" t="s">
        <v>112</v>
      </c>
      <c r="AS29" s="28" t="s">
        <v>103</v>
      </c>
      <c r="AT29" s="31" t="s">
        <v>203</v>
      </c>
      <c r="AU29" s="31"/>
      <c r="AV29" s="31"/>
      <c r="AW29" s="31"/>
      <c r="AX29" s="28" t="s">
        <v>148</v>
      </c>
      <c r="AY29" s="28" t="s">
        <v>127</v>
      </c>
      <c r="AZ29" s="28" t="s">
        <v>204</v>
      </c>
      <c r="BA29" s="28"/>
    </row>
    <row r="30" spans="2:53" ht="39.950000000000003" customHeight="1" x14ac:dyDescent="0.25">
      <c r="B30" s="40" t="s">
        <v>205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206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152</v>
      </c>
      <c r="Z30" s="40" t="s">
        <v>153</v>
      </c>
      <c r="AA30" s="40"/>
      <c r="AB30" s="40"/>
      <c r="AC30" s="29" t="s">
        <v>103</v>
      </c>
      <c r="AD30" s="29" t="s">
        <v>143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207</v>
      </c>
      <c r="AL30" s="29"/>
      <c r="AM30" s="29" t="s">
        <v>208</v>
      </c>
      <c r="AN30" s="29" t="s">
        <v>209</v>
      </c>
      <c r="AO30" s="29" t="s">
        <v>77</v>
      </c>
      <c r="AP30" s="29" t="s">
        <v>77</v>
      </c>
      <c r="AQ30" s="29"/>
      <c r="AR30" s="29" t="s">
        <v>112</v>
      </c>
      <c r="AS30" s="29" t="s">
        <v>103</v>
      </c>
      <c r="AT30" s="40" t="s">
        <v>210</v>
      </c>
      <c r="AU30" s="40"/>
      <c r="AV30" s="40"/>
      <c r="AW30" s="40"/>
      <c r="AX30" s="29" t="s">
        <v>148</v>
      </c>
      <c r="AY30" s="29" t="s">
        <v>115</v>
      </c>
      <c r="AZ30" s="29" t="s">
        <v>211</v>
      </c>
      <c r="BA30" s="29" t="s">
        <v>117</v>
      </c>
    </row>
    <row r="31" spans="2:53" ht="39.950000000000003" customHeight="1" x14ac:dyDescent="0.25">
      <c r="B31" s="31" t="s">
        <v>212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213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214</v>
      </c>
      <c r="Z31" s="31" t="s">
        <v>215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216</v>
      </c>
      <c r="AL31" s="28"/>
      <c r="AM31" s="28" t="s">
        <v>217</v>
      </c>
      <c r="AN31" s="28" t="s">
        <v>218</v>
      </c>
      <c r="AO31" s="28" t="s">
        <v>77</v>
      </c>
      <c r="AP31" s="28"/>
      <c r="AQ31" s="28" t="s">
        <v>180</v>
      </c>
      <c r="AR31" s="28" t="s">
        <v>112</v>
      </c>
      <c r="AS31" s="28" t="s">
        <v>103</v>
      </c>
      <c r="AT31" s="31" t="s">
        <v>219</v>
      </c>
      <c r="AU31" s="31"/>
      <c r="AV31" s="31"/>
      <c r="AW31" s="31"/>
      <c r="AX31" s="28" t="s">
        <v>148</v>
      </c>
      <c r="AY31" s="28" t="s">
        <v>115</v>
      </c>
      <c r="AZ31" s="28" t="s">
        <v>220</v>
      </c>
      <c r="BA31" s="28" t="s">
        <v>117</v>
      </c>
    </row>
    <row r="32" spans="2:53" ht="39.950000000000003" customHeight="1" x14ac:dyDescent="0.25">
      <c r="B32" s="40" t="s">
        <v>221</v>
      </c>
      <c r="C32" s="40" t="s">
        <v>103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9" t="s">
        <v>104</v>
      </c>
      <c r="P32" s="40" t="s">
        <v>222</v>
      </c>
      <c r="Q32" s="40" t="s">
        <v>103</v>
      </c>
      <c r="R32" s="40"/>
      <c r="S32" s="40"/>
      <c r="T32" s="40"/>
      <c r="U32" s="40"/>
      <c r="V32" s="40"/>
      <c r="W32" s="40"/>
      <c r="X32" s="40"/>
      <c r="Y32" s="40" t="s">
        <v>223</v>
      </c>
      <c r="Z32" s="40" t="s">
        <v>224</v>
      </c>
      <c r="AA32" s="40"/>
      <c r="AB32" s="40"/>
      <c r="AC32" s="29" t="s">
        <v>103</v>
      </c>
      <c r="AD32" s="29" t="s">
        <v>143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225</v>
      </c>
      <c r="AL32" s="29"/>
      <c r="AM32" s="29" t="s">
        <v>226</v>
      </c>
      <c r="AN32" s="29" t="s">
        <v>227</v>
      </c>
      <c r="AO32" s="29" t="s">
        <v>77</v>
      </c>
      <c r="AP32" s="29" t="s">
        <v>77</v>
      </c>
      <c r="AQ32" s="29"/>
      <c r="AR32" s="29" t="s">
        <v>112</v>
      </c>
      <c r="AS32" s="29" t="s">
        <v>103</v>
      </c>
      <c r="AT32" s="40" t="s">
        <v>228</v>
      </c>
      <c r="AU32" s="40"/>
      <c r="AV32" s="40"/>
      <c r="AW32" s="40"/>
      <c r="AX32" s="29" t="s">
        <v>148</v>
      </c>
      <c r="AY32" s="29" t="s">
        <v>115</v>
      </c>
      <c r="AZ32" s="29" t="s">
        <v>229</v>
      </c>
      <c r="BA32" s="29" t="s">
        <v>117</v>
      </c>
    </row>
    <row r="33" spans="2:53" ht="39.950000000000003" customHeight="1" x14ac:dyDescent="0.25">
      <c r="B33" s="31" t="s">
        <v>230</v>
      </c>
      <c r="C33" s="31" t="s">
        <v>103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 t="s">
        <v>104</v>
      </c>
      <c r="P33" s="31" t="s">
        <v>231</v>
      </c>
      <c r="Q33" s="31" t="s">
        <v>103</v>
      </c>
      <c r="R33" s="31"/>
      <c r="S33" s="31"/>
      <c r="T33" s="31"/>
      <c r="U33" s="31"/>
      <c r="V33" s="31"/>
      <c r="W33" s="31"/>
      <c r="X33" s="31"/>
      <c r="Y33" s="31" t="s">
        <v>232</v>
      </c>
      <c r="Z33" s="31" t="s">
        <v>233</v>
      </c>
      <c r="AA33" s="31"/>
      <c r="AB33" s="31"/>
      <c r="AC33" s="28" t="s">
        <v>103</v>
      </c>
      <c r="AD33" s="28" t="s">
        <v>108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234</v>
      </c>
      <c r="AL33" s="28"/>
      <c r="AM33" s="28" t="s">
        <v>235</v>
      </c>
      <c r="AN33" s="28" t="s">
        <v>236</v>
      </c>
      <c r="AO33" s="28" t="s">
        <v>77</v>
      </c>
      <c r="AP33" s="28" t="s">
        <v>77</v>
      </c>
      <c r="AQ33" s="28"/>
      <c r="AR33" s="28" t="s">
        <v>112</v>
      </c>
      <c r="AS33" s="28" t="s">
        <v>103</v>
      </c>
      <c r="AT33" s="31" t="s">
        <v>237</v>
      </c>
      <c r="AU33" s="31"/>
      <c r="AV33" s="31"/>
      <c r="AW33" s="31"/>
      <c r="AX33" s="28" t="s">
        <v>148</v>
      </c>
      <c r="AY33" s="28" t="s">
        <v>115</v>
      </c>
      <c r="AZ33" s="28" t="s">
        <v>238</v>
      </c>
      <c r="BA33" s="28" t="s">
        <v>117</v>
      </c>
    </row>
    <row r="34" spans="2:53" ht="39.950000000000003" customHeight="1" x14ac:dyDescent="0.25">
      <c r="B34" s="40" t="s">
        <v>239</v>
      </c>
      <c r="C34" s="40" t="s">
        <v>103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9" t="s">
        <v>104</v>
      </c>
      <c r="P34" s="40" t="s">
        <v>240</v>
      </c>
      <c r="Q34" s="40" t="s">
        <v>103</v>
      </c>
      <c r="R34" s="40"/>
      <c r="S34" s="40"/>
      <c r="T34" s="40"/>
      <c r="U34" s="40"/>
      <c r="V34" s="40"/>
      <c r="W34" s="40"/>
      <c r="X34" s="40"/>
      <c r="Y34" s="40" t="s">
        <v>223</v>
      </c>
      <c r="Z34" s="40" t="s">
        <v>224</v>
      </c>
      <c r="AA34" s="40"/>
      <c r="AB34" s="40"/>
      <c r="AC34" s="29" t="s">
        <v>103</v>
      </c>
      <c r="AD34" s="29" t="s">
        <v>108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241</v>
      </c>
      <c r="AL34" s="29"/>
      <c r="AM34" s="29" t="s">
        <v>242</v>
      </c>
      <c r="AN34" s="29" t="s">
        <v>243</v>
      </c>
      <c r="AO34" s="29" t="s">
        <v>77</v>
      </c>
      <c r="AP34" s="29" t="s">
        <v>77</v>
      </c>
      <c r="AQ34" s="29"/>
      <c r="AR34" s="29" t="s">
        <v>112</v>
      </c>
      <c r="AS34" s="29" t="s">
        <v>103</v>
      </c>
      <c r="AT34" s="40" t="s">
        <v>244</v>
      </c>
      <c r="AU34" s="40"/>
      <c r="AV34" s="40"/>
      <c r="AW34" s="40"/>
      <c r="AX34" s="29" t="s">
        <v>148</v>
      </c>
      <c r="AY34" s="29" t="s">
        <v>115</v>
      </c>
      <c r="AZ34" s="29" t="s">
        <v>245</v>
      </c>
      <c r="BA34" s="29" t="s">
        <v>117</v>
      </c>
    </row>
    <row r="35" spans="2:53" ht="39.950000000000003" customHeight="1" x14ac:dyDescent="0.25">
      <c r="B35" s="31" t="s">
        <v>246</v>
      </c>
      <c r="C35" s="31" t="s">
        <v>103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8" t="s">
        <v>104</v>
      </c>
      <c r="P35" s="31" t="s">
        <v>247</v>
      </c>
      <c r="Q35" s="31" t="s">
        <v>103</v>
      </c>
      <c r="R35" s="31"/>
      <c r="S35" s="31"/>
      <c r="T35" s="31"/>
      <c r="U35" s="31"/>
      <c r="V35" s="31"/>
      <c r="W35" s="31"/>
      <c r="X35" s="31"/>
      <c r="Y35" s="31" t="s">
        <v>248</v>
      </c>
      <c r="Z35" s="31" t="s">
        <v>249</v>
      </c>
      <c r="AA35" s="31"/>
      <c r="AB35" s="31"/>
      <c r="AC35" s="28" t="s">
        <v>103</v>
      </c>
      <c r="AD35" s="28" t="s">
        <v>143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250</v>
      </c>
      <c r="AL35" s="28"/>
      <c r="AM35" s="28" t="s">
        <v>251</v>
      </c>
      <c r="AN35" s="28" t="s">
        <v>252</v>
      </c>
      <c r="AO35" s="28" t="s">
        <v>77</v>
      </c>
      <c r="AP35" s="28" t="s">
        <v>77</v>
      </c>
      <c r="AQ35" s="28"/>
      <c r="AR35" s="28" t="s">
        <v>112</v>
      </c>
      <c r="AS35" s="28" t="s">
        <v>103</v>
      </c>
      <c r="AT35" s="31" t="s">
        <v>253</v>
      </c>
      <c r="AU35" s="31"/>
      <c r="AV35" s="31"/>
      <c r="AW35" s="31"/>
      <c r="AX35" s="28" t="s">
        <v>148</v>
      </c>
      <c r="AY35" s="28" t="s">
        <v>115</v>
      </c>
      <c r="AZ35" s="28" t="s">
        <v>254</v>
      </c>
      <c r="BA35" s="28" t="s">
        <v>117</v>
      </c>
    </row>
    <row r="36" spans="2:53" ht="39.950000000000003" customHeight="1" x14ac:dyDescent="0.25">
      <c r="B36" s="40" t="s">
        <v>255</v>
      </c>
      <c r="C36" s="40" t="s">
        <v>103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 t="s">
        <v>104</v>
      </c>
      <c r="P36" s="40" t="s">
        <v>256</v>
      </c>
      <c r="Q36" s="40" t="s">
        <v>103</v>
      </c>
      <c r="R36" s="40"/>
      <c r="S36" s="40"/>
      <c r="T36" s="40"/>
      <c r="U36" s="40"/>
      <c r="V36" s="40"/>
      <c r="W36" s="40"/>
      <c r="X36" s="40"/>
      <c r="Y36" s="40" t="s">
        <v>257</v>
      </c>
      <c r="Z36" s="40" t="s">
        <v>258</v>
      </c>
      <c r="AA36" s="40"/>
      <c r="AB36" s="40"/>
      <c r="AC36" s="29" t="s">
        <v>103</v>
      </c>
      <c r="AD36" s="29" t="s">
        <v>143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259</v>
      </c>
      <c r="AL36" s="29"/>
      <c r="AM36" s="29" t="s">
        <v>260</v>
      </c>
      <c r="AN36" s="29" t="s">
        <v>261</v>
      </c>
      <c r="AO36" s="29" t="s">
        <v>77</v>
      </c>
      <c r="AP36" s="29" t="s">
        <v>77</v>
      </c>
      <c r="AQ36" s="29"/>
      <c r="AR36" s="29" t="s">
        <v>112</v>
      </c>
      <c r="AS36" s="29" t="s">
        <v>103</v>
      </c>
      <c r="AT36" s="40" t="s">
        <v>262</v>
      </c>
      <c r="AU36" s="40"/>
      <c r="AV36" s="40"/>
      <c r="AW36" s="40"/>
      <c r="AX36" s="29" t="s">
        <v>148</v>
      </c>
      <c r="AY36" s="29" t="s">
        <v>115</v>
      </c>
      <c r="AZ36" s="29" t="s">
        <v>263</v>
      </c>
      <c r="BA36" s="29" t="s">
        <v>117</v>
      </c>
    </row>
    <row r="37" spans="2:53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2:53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2:53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2:53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2:53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2:53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2:53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2:53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2:53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2:53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2:53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2:53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93">
    <mergeCell ref="B36:N36"/>
    <mergeCell ref="P36:X36"/>
    <mergeCell ref="Y36:AB36"/>
    <mergeCell ref="AT36:AW36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2:N32"/>
    <mergeCell ref="P32:X32"/>
    <mergeCell ref="Y32:AB32"/>
    <mergeCell ref="AT32:AW32"/>
    <mergeCell ref="B33:N33"/>
    <mergeCell ref="P33:X33"/>
    <mergeCell ref="Y33:AB33"/>
    <mergeCell ref="AT33:AW33"/>
    <mergeCell ref="B30:N30"/>
    <mergeCell ref="P30:X30"/>
    <mergeCell ref="Y30:AB30"/>
    <mergeCell ref="AT30:AW30"/>
    <mergeCell ref="B31:N31"/>
    <mergeCell ref="P31:X31"/>
    <mergeCell ref="Y31:AB31"/>
    <mergeCell ref="AT31:AW31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2024-12-12T08:11:00Z</dcterms:modified>
  <dc:language>en-US</dc:language>
</cp:coreProperties>
</file>